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<sst xmlns="http://schemas.openxmlformats.org/spreadsheetml/2006/main" count="39" uniqueCount="32">
  <si>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2025年赤峰市医院 “文明红山·青春赤峰”引进博士面谈结果及进入资格复审人员名单</t>
  </si>
  <si>
    <t>序号</t>
  </si>
  <si>
    <t>引才单位</t>
  </si>
  <si>
    <t>报名岗位</t>
  </si>
  <si>
    <t>引进人数</t>
  </si>
  <si>
    <t>报名人员姓名</t>
  </si>
  <si>
    <t>性别</t>
  </si>
  <si>
    <t>出生年月</t>
  </si>
  <si>
    <t>本科毕业院校
及专业</t>
  </si>
  <si>
    <t>硕士毕业院校
及专业</t>
  </si>
  <si>
    <t>博士毕业院校
及专业</t>
  </si>
  <si>
    <t>面谈结果</t>
  </si>
  <si>
    <t>是否进入
资格复审</t>
  </si>
  <si>
    <t>赤峰市医院</t>
  </si>
  <si>
    <t>儿科</t>
  </si>
  <si>
    <t>张佳美</t>
  </si>
  <si>
    <t>女</t>
  </si>
  <si>
    <t>内蒙古医科大学
临床医学</t>
  </si>
  <si>
    <t>内蒙古医科大学
儿科学</t>
  </si>
  <si>
    <t>郑州大学
儿科学</t>
  </si>
  <si>
    <t>通过</t>
  </si>
  <si>
    <t>是</t>
  </si>
  <si>
    <t>肛肠科</t>
  </si>
  <si>
    <t>于洋</t>
  </si>
  <si>
    <t>男</t>
  </si>
  <si>
    <t>中山大学
临床医学</t>
  </si>
  <si>
    <t>中山大学
外科学（本博连读）</t>
  </si>
  <si>
    <t>运动医学科</t>
  </si>
  <si>
    <t>高承哲</t>
  </si>
  <si>
    <t>包头医学院
临床医学</t>
  </si>
  <si>
    <t>哈尔滨医科大学
骨科学</t>
  </si>
  <si>
    <t>吉林大学
骨关节外科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</si>
</sst>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24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5"/>
  <sheetViews>
    <sheetView tabSelected="1" zoomScale="85" zoomScaleNormal="85" workbookViewId="0">
      <selection activeCell="H12" sqref="H12"/>
    </sheetView>
  </sheetViews>
  <sheetFormatPr defaultColWidth="9" defaultRowHeight="13.5" outlineLevelRow="4"/>
  <cols>
    <col min="1" max="1" width="6.09166666666667" style="1" customWidth="1"/>
    <col min="2" max="2" width="14.8416666666667" style="1" customWidth="1"/>
    <col min="3" max="3" width="15.0416666666667" style="1" customWidth="1"/>
    <col min="4" max="4" width="9.75" style="1" customWidth="1"/>
    <col min="5" max="5" width="12.75" style="1" customWidth="1"/>
    <col min="6" max="6" width="10" style="1" customWidth="1"/>
    <col min="7" max="7" width="11.625" style="1" customWidth="1"/>
    <col min="8" max="8" width="21.5583333333333" style="1" customWidth="1"/>
    <col min="9" max="9" width="24.0583333333333" style="1" customWidth="1"/>
    <col min="10" max="10" width="24.7083333333333" style="1" customWidth="1"/>
    <col min="11" max="11" width="10.7333333333333" style="1" customWidth="1"/>
    <col min="12" max="12" width="13.3833333333333" style="4" customWidth="1"/>
    <col min="13" max="16381" width="9" style="1"/>
  </cols>
  <sheetData>
    <row r="1" s="1" customFormat="1" ht="6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59" customHeight="1" spans="1:16381">
      <c r="A3" s="7">
        <v>1</v>
      </c>
      <c r="B3" s="7" t="s">
        <v>13</v>
      </c>
      <c r="C3" s="8" t="s">
        <v>14</v>
      </c>
      <c r="D3" s="7">
        <v>1</v>
      </c>
      <c r="E3" s="8" t="s">
        <v>15</v>
      </c>
      <c r="F3" s="8" t="s">
        <v>16</v>
      </c>
      <c r="G3" s="8">
        <v>1995.08</v>
      </c>
      <c r="H3" s="9" t="s">
        <v>17</v>
      </c>
      <c r="I3" s="9" t="s">
        <v>18</v>
      </c>
      <c r="J3" s="8" t="s">
        <v>19</v>
      </c>
      <c r="K3" s="8" t="s">
        <v>20</v>
      </c>
      <c r="L3" s="10" t="s">
        <v>21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</row>
    <row r="4" s="3" customFormat="1" ht="59" customHeight="1" spans="1:16381">
      <c r="A4" s="7">
        <v>2</v>
      </c>
      <c r="B4" s="9" t="s">
        <v>13</v>
      </c>
      <c r="C4" s="9" t="s">
        <v>22</v>
      </c>
      <c r="D4" s="9">
        <v>1</v>
      </c>
      <c r="E4" s="9" t="s">
        <v>23</v>
      </c>
      <c r="F4" s="9" t="s">
        <v>24</v>
      </c>
      <c r="G4" s="9">
        <v>1997.07</v>
      </c>
      <c r="H4" s="9" t="s">
        <v>25</v>
      </c>
      <c r="I4" s="12" t="s">
        <v>26</v>
      </c>
      <c r="J4" s="13"/>
      <c r="K4" s="8" t="s">
        <v>20</v>
      </c>
      <c r="L4" s="10" t="s">
        <v>21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</row>
    <row r="5" s="3" customFormat="1" ht="59" customHeight="1" spans="1:16381">
      <c r="A5" s="7">
        <v>3</v>
      </c>
      <c r="B5" s="9" t="s">
        <v>13</v>
      </c>
      <c r="C5" s="9" t="s">
        <v>27</v>
      </c>
      <c r="D5" s="9">
        <v>1</v>
      </c>
      <c r="E5" s="9" t="s">
        <v>28</v>
      </c>
      <c r="F5" s="9" t="s">
        <v>24</v>
      </c>
      <c r="G5" s="9">
        <v>1992.01</v>
      </c>
      <c r="H5" s="9" t="s">
        <v>29</v>
      </c>
      <c r="I5" s="9" t="s">
        <v>30</v>
      </c>
      <c r="J5" s="9" t="s">
        <v>31</v>
      </c>
      <c r="K5" s="8" t="s">
        <v>20</v>
      </c>
      <c r="L5" s="10" t="s">
        <v>21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</row>
  </sheetData>
  <mergeCells count="2">
    <mergeCell ref="A1:L1"/>
    <mergeCell ref="I4:J4"/>
  </mergeCells>
  <conditionalFormatting sqref="E2:E3 E6:E1048576">
    <cfRule type="duplicateValues" dxfId="0" priority="7"/>
  </conditionalFormatting>
  <pageMargins left="0.275" right="0.275" top="0.432638888888889" bottom="0.236111111111111" header="0.3" footer="0.11805555555555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饮冰</cp:lastModifiedBy>
  <dcterms:created xsi:type="dcterms:W3CDTF">2023-05-12T11:15:00Z</dcterms:created>
  <dcterms:modified xsi:type="dcterms:W3CDTF">2025-07-02T08:24:28Z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5937822A837A492FA7401E1EF8AC5631_12</vt:lpwstr>
  </property>
</Properties>
</file>