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Sheet1!$A$1:$C$35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<sst xmlns="http://schemas.openxmlformats.org/spreadsheetml/2006/main" count="37" uniqueCount="36">
  <si>
    <t>运动医学动力刨削技术参数</t>
  </si>
  <si>
    <t>参数性质</t>
  </si>
  <si>
    <t>序号</t>
  </si>
  <si>
    <t>具体技术参数要求</t>
  </si>
  <si>
    <t>2.详细的技术参数（性能）</t>
  </si>
  <si>
    <t>1、内窥镜手术刨削器-主机 1台</t>
  </si>
  <si>
    <t>可同时连接两个手柄</t>
  </si>
  <si>
    <t>具有转速调整模式，800-8000r/min</t>
  </si>
  <si>
    <t>具有双重控制模式，面板、脚踏</t>
  </si>
  <si>
    <t>可自动识别手柄连接</t>
  </si>
  <si>
    <t>具有转速记忆功能</t>
  </si>
  <si>
    <t>符合人体工程学设计，负压吸引调节功能</t>
  </si>
  <si>
    <t>具有过载保护功能</t>
  </si>
  <si>
    <t>2、内窥镜手术刨削器-手柄 1个</t>
  </si>
  <si>
    <t>正转、反转、往复模式</t>
  </si>
  <si>
    <t>吸引流量：≥400mL/min</t>
  </si>
  <si>
    <t>支持压力蒸汽灭菌、过氧化氢低温等离子灭菌</t>
  </si>
  <si>
    <t>防水等级：IPX8</t>
  </si>
  <si>
    <t>3、内窥镜手术刨削器-脚踏 1个</t>
  </si>
  <si>
    <t>脚踏功能按键：5个独立控制按键</t>
  </si>
  <si>
    <t>防水等级：IPX8，重量：≤0.45kg</t>
  </si>
  <si>
    <t>3.材质材料</t>
  </si>
  <si>
    <t>材质：采用符合YY/T0294.1的医用不锈钢材料</t>
  </si>
  <si>
    <t>尺寸（长、宽、高）：375mm×335mm×120mm</t>
  </si>
  <si>
    <t>...</t>
  </si>
  <si>
    <t>4.服务要求</t>
  </si>
  <si>
    <t>质保期限：1年</t>
  </si>
  <si>
    <t>培训相关要求：装机时进行设备使用及维护保养培训</t>
  </si>
  <si>
    <t>是否终身免费软件升级：是</t>
  </si>
  <si>
    <t>维修密码支持（若有密码需开放）：无</t>
  </si>
  <si>
    <t>★</t>
  </si>
  <si>
    <t>5.主要配置需求</t>
  </si>
  <si>
    <t>（须包括品名、数量、单位）</t>
  </si>
  <si>
    <t>内窥镜手术刨削器主机 1台</t>
  </si>
  <si>
    <t>内窥镜手术刨削器手柄 1个</t>
  </si>
  <si>
    <t>内窥镜手术刨削器脚踏 1个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</si>
</sst>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6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strike/>
      <sz val="12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Border="1">
      <alignment vertical="center"/>
    </xf>
    <xf numFmtId="176" fontId="3" fillId="0" borderId="2" xfId="0" applyNumberFormat="1" applyFont="1" applyFill="1" applyBorder="1" applyAlignment="1">
      <alignment horizontal="left" vertical="top" wrapText="1"/>
    </xf>
    <xf numFmtId="176" fontId="3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Border="1">
      <alignment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77" fontId="3" fillId="0" borderId="1" xfId="0" applyNumberFormat="1" applyFont="1" applyFill="1" applyBorder="1" applyAlignment="1">
      <alignment horizontal="left" vertical="top" wrapText="1" indent="1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1"/>
  <sheetViews>
    <sheetView tabSelected="1" topLeftCell="A12" workbookViewId="0">
      <selection activeCell="C34" sqref="C34"/>
    </sheetView>
  </sheetViews>
  <sheetFormatPr defaultColWidth="8.88888888888889" defaultRowHeight="14.4" outlineLevelCol="2"/>
  <cols>
    <col min="1" max="1" width="5.5" customWidth="1"/>
    <col min="2" max="2" width="27.6296296296296" style="1" customWidth="1"/>
    <col min="3" max="3" width="43.25" customWidth="1"/>
  </cols>
  <sheetData>
    <row r="1" ht="31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 t="s">
        <v>5</v>
      </c>
      <c r="C4" s="11"/>
    </row>
    <row r="5" ht="15.6" spans="1:3">
      <c r="A5" s="7"/>
      <c r="B5" s="12">
        <v>1.1</v>
      </c>
      <c r="C5" s="13" t="s">
        <v>6</v>
      </c>
    </row>
    <row r="6" ht="15.6" spans="1:3">
      <c r="A6" s="7"/>
      <c r="B6" s="12">
        <v>1.2</v>
      </c>
      <c r="C6" s="13" t="s">
        <v>7</v>
      </c>
    </row>
    <row r="7" ht="15.6" spans="1:3">
      <c r="A7" s="7"/>
      <c r="B7" s="12">
        <v>1.3</v>
      </c>
      <c r="C7" s="13" t="s">
        <v>8</v>
      </c>
    </row>
    <row r="8" ht="15.6" spans="1:3">
      <c r="A8" s="7"/>
      <c r="B8" s="12">
        <v>1.4</v>
      </c>
      <c r="C8" s="13" t="s">
        <v>9</v>
      </c>
    </row>
    <row r="9" ht="15.6" spans="1:3">
      <c r="A9" s="7"/>
      <c r="B9" s="12">
        <v>1.5</v>
      </c>
      <c r="C9" s="13" t="s">
        <v>10</v>
      </c>
    </row>
    <row r="10" ht="15.6" spans="1:3">
      <c r="A10" s="7"/>
      <c r="B10" s="12">
        <v>1.6</v>
      </c>
      <c r="C10" s="13" t="s">
        <v>11</v>
      </c>
    </row>
    <row r="11" ht="15.6" spans="1:3">
      <c r="A11" s="7"/>
      <c r="B11" s="12">
        <v>1.7</v>
      </c>
      <c r="C11" s="13" t="s">
        <v>12</v>
      </c>
    </row>
    <row r="12" ht="15.6" spans="1:3">
      <c r="A12" s="7"/>
      <c r="B12" s="14" t="s">
        <v>13</v>
      </c>
      <c r="C12" s="15"/>
    </row>
    <row r="13" ht="15.6" spans="1:3">
      <c r="A13" s="7"/>
      <c r="B13" s="16">
        <v>2.1</v>
      </c>
      <c r="C13" s="17" t="s">
        <v>14</v>
      </c>
    </row>
    <row r="14" ht="15.6" spans="1:3">
      <c r="A14" s="7"/>
      <c r="B14" s="12">
        <v>2.2</v>
      </c>
      <c r="C14" s="13" t="s">
        <v>15</v>
      </c>
    </row>
    <row r="15" ht="15.6" spans="1:3">
      <c r="A15" s="7"/>
      <c r="B15" s="16">
        <v>2.3</v>
      </c>
      <c r="C15" s="13" t="s">
        <v>16</v>
      </c>
    </row>
    <row r="16" ht="15.6" spans="1:3">
      <c r="A16" s="7"/>
      <c r="B16" s="12">
        <v>2.4</v>
      </c>
      <c r="C16" s="13" t="s">
        <v>17</v>
      </c>
    </row>
    <row r="17" ht="15.6" spans="1:3">
      <c r="A17" s="7"/>
      <c r="B17" s="14" t="s">
        <v>18</v>
      </c>
      <c r="C17" s="15"/>
    </row>
    <row r="18" ht="15.6" spans="1:3">
      <c r="A18" s="7"/>
      <c r="B18" s="12">
        <v>3.1</v>
      </c>
      <c r="C18" s="13" t="s">
        <v>19</v>
      </c>
    </row>
    <row r="19" ht="15.6" spans="1:3">
      <c r="A19" s="7"/>
      <c r="B19" s="12">
        <v>3.2</v>
      </c>
      <c r="C19" s="13" t="s">
        <v>20</v>
      </c>
    </row>
    <row r="20" ht="15.6" spans="1:3">
      <c r="A20" s="7"/>
      <c r="B20" s="8" t="s">
        <v>21</v>
      </c>
      <c r="C20" s="13"/>
    </row>
    <row r="21" ht="15.6" spans="1:3">
      <c r="A21" s="7"/>
      <c r="B21" s="12">
        <v>3.1</v>
      </c>
      <c r="C21" s="13" t="s">
        <v>22</v>
      </c>
    </row>
    <row r="22" ht="15.6" spans="1:3">
      <c r="A22" s="7"/>
      <c r="B22" s="12">
        <v>3.2</v>
      </c>
      <c r="C22" s="13" t="s">
        <v>23</v>
      </c>
    </row>
    <row r="23" ht="15.6" hidden="1" spans="1:3">
      <c r="A23" s="7"/>
      <c r="B23" s="12">
        <v>3.3</v>
      </c>
      <c r="C23" s="13"/>
    </row>
    <row r="24" ht="15.6" spans="1:3">
      <c r="A24" s="7"/>
      <c r="B24" s="12" t="s">
        <v>24</v>
      </c>
      <c r="C24" s="18"/>
    </row>
    <row r="25" ht="15.6" spans="1:3">
      <c r="A25" s="7"/>
      <c r="B25" s="8" t="s">
        <v>25</v>
      </c>
      <c r="C25" s="18"/>
    </row>
    <row r="26" ht="15.6" spans="1:3">
      <c r="A26" s="7"/>
      <c r="B26" s="12">
        <v>4.1</v>
      </c>
      <c r="C26" s="18" t="s">
        <v>26</v>
      </c>
    </row>
    <row r="27" ht="32" customHeight="1" spans="1:3">
      <c r="A27" s="7"/>
      <c r="B27" s="12">
        <v>4.2</v>
      </c>
      <c r="C27" s="18" t="s">
        <v>27</v>
      </c>
    </row>
    <row r="28" ht="15.6" spans="1:3">
      <c r="A28" s="7"/>
      <c r="B28" s="12">
        <v>4.3</v>
      </c>
      <c r="C28" s="18" t="s">
        <v>28</v>
      </c>
    </row>
    <row r="29" ht="15.6" spans="1:3">
      <c r="A29" s="7"/>
      <c r="B29" s="12">
        <v>4.4</v>
      </c>
      <c r="C29" s="18" t="s">
        <v>29</v>
      </c>
    </row>
    <row r="30" ht="15.6" spans="1:3">
      <c r="A30" s="7"/>
      <c r="B30" s="12">
        <v>4.5</v>
      </c>
      <c r="C30" s="18"/>
    </row>
    <row r="31" ht="15.6" spans="1:3">
      <c r="A31" s="7"/>
      <c r="B31" s="12" t="s">
        <v>24</v>
      </c>
      <c r="C31" s="18"/>
    </row>
    <row r="32" ht="15.6" spans="1:3">
      <c r="A32" s="7" t="s">
        <v>30</v>
      </c>
      <c r="B32" s="19" t="s">
        <v>31</v>
      </c>
      <c r="C32" s="18" t="s">
        <v>32</v>
      </c>
    </row>
    <row r="33" ht="15.6" spans="1:3">
      <c r="A33" s="7"/>
      <c r="B33" s="12">
        <v>5.1</v>
      </c>
      <c r="C33" s="20" t="s">
        <v>33</v>
      </c>
    </row>
    <row r="34" ht="15.6" spans="1:3">
      <c r="A34" s="7"/>
      <c r="B34" s="12">
        <v>5.2</v>
      </c>
      <c r="C34" s="20" t="s">
        <v>34</v>
      </c>
    </row>
    <row r="35" ht="15.6" spans="1:3">
      <c r="A35" s="7"/>
      <c r="B35" s="12">
        <v>5.3</v>
      </c>
      <c r="C35" s="20" t="s">
        <v>35</v>
      </c>
    </row>
    <row r="36" ht="15.6" spans="1:3">
      <c r="A36" s="21"/>
      <c r="B36" s="22"/>
      <c r="C36" s="23"/>
    </row>
    <row r="37" ht="15.6" spans="1:3">
      <c r="A37" s="21"/>
      <c r="B37" s="22"/>
      <c r="C37" s="23"/>
    </row>
    <row r="38" ht="15.6" spans="1:3">
      <c r="A38" s="21"/>
      <c r="B38" s="22"/>
      <c r="C38" s="23"/>
    </row>
    <row r="39" ht="15.6" spans="1:3">
      <c r="A39" s="21"/>
      <c r="B39" s="22"/>
      <c r="C39" s="23"/>
    </row>
    <row r="40" ht="15.6" spans="1:3">
      <c r="A40" s="21"/>
      <c r="B40" s="22"/>
      <c r="C40" s="23"/>
    </row>
    <row r="41" ht="96" customHeight="1"/>
  </sheetData>
  <mergeCells count="4">
    <mergeCell ref="A1:C1"/>
    <mergeCell ref="B4:C4"/>
    <mergeCell ref="B12:C12"/>
    <mergeCell ref="B17:C17"/>
  </mergeCells>
  <dataValidations count="1">
    <dataValidation type="list" allowBlank="1" showInputMessage="1" showErrorMessage="1" sqref="A2:A35">
      <formula1>"★,▲,一般参数"</formula1>
    </dataValidation>
  </dataValidations>
  <pageMargins left="0.195833333333333" right="0.195833333333333" top="0.472222222222222" bottom="0.39236111111111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G</cp:lastModifiedBy>
  <dcterms:created xsi:type="dcterms:W3CDTF">2024-04-25T02:13:00Z</dcterms:created>
  <dcterms:modified xsi:type="dcterms:W3CDTF">2025-06-12T02:43:53Z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6F87551E232F4C038DC92D647751ED7B_13</vt:lpwstr>
  </property>
  <property fmtid="{D5CDD505-2E9C-101B-9397-08002B2CF9AE}" pid="3" name="KSOProductBuildVer">
    <vt:lpwstr>2052-12.1.0.21171</vt:lpwstr>
  </property>
</Properties>
</file>