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Sheet1!$A$1:$C$27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<sst xmlns="http://schemas.openxmlformats.org/spreadsheetml/2006/main" count="33" uniqueCount="33">
  <si>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运动医学射频设备技术参数</t>
  </si>
  <si>
    <t>参数性质</t>
  </si>
  <si>
    <t>序号</t>
  </si>
  <si>
    <t>具体技术参数要求</t>
  </si>
  <si>
    <t>“★”标识为核心技术参数
“▲”标识为重要技术参数</t>
  </si>
  <si>
    <t xml:space="preserve"> </t>
  </si>
  <si>
    <t xml:space="preserve">     技术要求是指对采购标的的功能和质量要求，包括性能（质量）、材料、结构、外观、安全、质保期限、或者服务内容和标准等。
　　技术参数应清晰明确、完整、合规，没有倾向性、唯一性、排他性。
    注意：若“★”标识技术参数供应商无法满足则投标无效，“▲”为加倍扣分项。
</t>
  </si>
  <si>
    <t>1、具有的主要功能</t>
  </si>
  <si>
    <t>系统设计用于在关节镜手术期间实现软组织消融（汽化）、修复、切割和血管止血。</t>
  </si>
  <si>
    <t>2.详细的技术参数（性能）</t>
  </si>
  <si>
    <t>输出模式:</t>
  </si>
  <si>
    <t>消融模式:三档可调（V1, V2, V3）</t>
  </si>
  <si>
    <t>凝血模式：在不进行组织汽化的情况下提供血管的止血</t>
  </si>
  <si>
    <t>▲低温脉冲消融模式，为组织汽化提供了‘脉冲效果’，需使用特定电极配置使用术中工作温度较低，腔内温度最低至30.9℃</t>
  </si>
  <si>
    <t xml:space="preserve">   带温度控制的凝血
   凝血模式时，可显示电极头端的温度，并根据设定的温度进行控制</t>
  </si>
  <si>
    <t>▲混合消融模式两档可调：分别在V2和V3消融模式和凝血（止血）模式之间进行切换</t>
  </si>
  <si>
    <t>温控模式：
控制范围：45-95℃
显示范围：10-99℃
超温指示器：超过设定温度&gt;8℃报警</t>
  </si>
  <si>
    <t>2.7最高输出功率≥350W</t>
  </si>
  <si>
    <t>2.8具备无缝电流保护功能，电极接触金属端自动停止工作，不再接触后立即自动恢复工作</t>
  </si>
  <si>
    <t>2.9可选择手控或脚踏控制，根据不同电极类型自动识别切割/凝血功率</t>
  </si>
  <si>
    <t>3.材质材料</t>
  </si>
  <si>
    <t>材质：不锈钢</t>
  </si>
  <si>
    <t>主机重量：≤9kg</t>
  </si>
  <si>
    <t>4.服务要求</t>
  </si>
  <si>
    <t>质保期限：一年</t>
  </si>
  <si>
    <t>培训相关要求：装机培训</t>
  </si>
  <si>
    <t>是否终身免费软件升级：是</t>
  </si>
  <si>
    <t>5.主要配置需求</t>
  </si>
  <si>
    <t>（须包括品名、数量、单位）</t>
  </si>
  <si>
    <t>等离子射频汽化系统一台</t>
  </si>
  <si>
    <t>液晶屏幕一台</t>
  </si>
  <si>
    <t>★</t>
  </si>
  <si>
    <t>配置无线脚踏或有线脚踏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</si>
</sst>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6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sz val="10.5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Border="1">
      <alignment vertical="center"/>
    </xf>
    <xf numFmtId="0" fontId="4" fillId="0" borderId="1" xfId="0" applyFont="1" applyFill="1" applyBorder="1" applyAlignment="1">
      <alignment horizontal="left" vertical="top" wrapText="1" inden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/>
    </xf>
    <xf numFmtId="0" fontId="0" fillId="0" borderId="1" xfId="0" applyBorder="1">
      <alignment vertical="center"/>
    </xf>
    <xf numFmtId="0" fontId="6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8"/>
  <sheetViews>
    <sheetView tabSelected="1" workbookViewId="0">
      <selection activeCell="D1" sqref="D$1:D$1048576"/>
    </sheetView>
  </sheetViews>
  <sheetFormatPr defaultColWidth="8.87962962962963" defaultRowHeight="14.4" outlineLevelCol="2"/>
  <cols>
    <col min="1" max="1" width="4.65740740740741" style="1" customWidth="1"/>
    <col min="2" max="2" width="30.4444444444444" style="2" customWidth="1"/>
    <col min="3" max="3" width="60.2222222222222" style="1" customWidth="1"/>
  </cols>
  <sheetData>
    <row r="1" ht="31" customHeight="1" spans="1:3">
      <c r="A1" s="3" t="s">
        <v>0</v>
      </c>
      <c r="B1" s="4"/>
      <c r="C1" s="4"/>
    </row>
    <row r="2" ht="15.6" spans="1:3">
      <c r="A2" s="5" t="s">
        <v>1</v>
      </c>
      <c r="B2" s="6" t="s">
        <v>2</v>
      </c>
      <c r="C2" s="7" t="s">
        <v>3</v>
      </c>
    </row>
    <row r="3" ht="63" customHeight="1" spans="1:3">
      <c r="A3" s="8" t="s">
        <v>4</v>
      </c>
      <c r="B3" s="9" t="s">
        <v>5</v>
      </c>
      <c r="C3" s="8" t="s">
        <v>6</v>
      </c>
    </row>
    <row r="4" ht="15.6" spans="1:3">
      <c r="A4" s="10"/>
      <c r="B4" s="11" t="s">
        <v>7</v>
      </c>
      <c r="C4" s="12" t="s">
        <v>8</v>
      </c>
    </row>
    <row r="5" ht="15.6" spans="1:3">
      <c r="A5" s="10"/>
      <c r="B5" s="11" t="s">
        <v>9</v>
      </c>
      <c r="C5" s="12" t="s">
        <v>10</v>
      </c>
    </row>
    <row r="6" ht="15.6" spans="1:3">
      <c r="A6" s="10"/>
      <c r="B6" s="13">
        <v>2.1</v>
      </c>
      <c r="C6" s="14" t="s">
        <v>11</v>
      </c>
    </row>
    <row r="7" ht="15.6" spans="1:3">
      <c r="A7" s="10"/>
      <c r="B7" s="13">
        <v>2.2</v>
      </c>
      <c r="C7" s="15" t="s">
        <v>12</v>
      </c>
    </row>
    <row r="8" ht="57" customHeight="1" spans="1:3">
      <c r="A8" s="10"/>
      <c r="B8" s="13">
        <v>2.3</v>
      </c>
      <c r="C8" s="14" t="s">
        <v>13</v>
      </c>
    </row>
    <row r="9" ht="32" customHeight="1" spans="1:3">
      <c r="A9" s="10"/>
      <c r="B9" s="13">
        <v>2.4</v>
      </c>
      <c r="C9" s="16" t="s">
        <v>14</v>
      </c>
    </row>
    <row r="10" ht="54" customHeight="1" spans="1:3">
      <c r="A10" s="10"/>
      <c r="B10" s="13">
        <v>2.5</v>
      </c>
      <c r="C10" s="17" t="s">
        <v>15</v>
      </c>
    </row>
    <row r="11" ht="63" customHeight="1" spans="1:3">
      <c r="A11" s="10"/>
      <c r="B11" s="13">
        <v>2.6</v>
      </c>
      <c r="C11" s="16" t="s">
        <v>16</v>
      </c>
    </row>
    <row r="12" ht="15.6" spans="1:3">
      <c r="A12" s="10"/>
      <c r="B12" s="11"/>
      <c r="C12" s="18" t="s">
        <v>17</v>
      </c>
    </row>
    <row r="13" ht="31.2" spans="1:3">
      <c r="A13" s="10"/>
      <c r="B13" s="11"/>
      <c r="C13" s="19" t="s">
        <v>18</v>
      </c>
    </row>
    <row r="14" ht="31.2" spans="1:3">
      <c r="A14" s="10"/>
      <c r="B14" s="11"/>
      <c r="C14" s="19" t="s">
        <v>19</v>
      </c>
    </row>
    <row r="15" ht="15.6" spans="1:3">
      <c r="A15" s="10"/>
      <c r="B15" s="11" t="s">
        <v>20</v>
      </c>
      <c r="C15" s="12"/>
    </row>
    <row r="16" ht="15.6" spans="1:3">
      <c r="A16" s="10"/>
      <c r="B16" s="13">
        <v>3.1</v>
      </c>
      <c r="C16" s="12" t="s">
        <v>21</v>
      </c>
    </row>
    <row r="17" ht="15.6" spans="1:3">
      <c r="A17" s="10"/>
      <c r="B17" s="13">
        <v>3.3</v>
      </c>
      <c r="C17" s="18" t="s">
        <v>22</v>
      </c>
    </row>
    <row r="18" ht="15.6" spans="1:3">
      <c r="A18" s="10"/>
      <c r="B18" s="11" t="s">
        <v>23</v>
      </c>
      <c r="C18" s="20"/>
    </row>
    <row r="19" ht="15.6" spans="1:3">
      <c r="A19" s="10"/>
      <c r="B19" s="13">
        <v>4.1</v>
      </c>
      <c r="C19" s="20" t="s">
        <v>24</v>
      </c>
    </row>
    <row r="20" ht="15.6" spans="1:3">
      <c r="A20" s="10"/>
      <c r="B20" s="13">
        <v>4.2</v>
      </c>
      <c r="C20" s="20" t="s">
        <v>25</v>
      </c>
    </row>
    <row r="21" ht="15.6" spans="1:3">
      <c r="A21" s="10"/>
      <c r="B21" s="13">
        <v>4.3</v>
      </c>
      <c r="C21" s="20" t="s">
        <v>26</v>
      </c>
    </row>
    <row r="22" ht="1" hidden="1" customHeight="1" spans="1:3">
      <c r="A22" s="10"/>
      <c r="B22" s="13">
        <v>4.5</v>
      </c>
      <c r="C22" s="20"/>
    </row>
    <row r="23" ht="15.6" spans="1:3">
      <c r="A23" s="10"/>
      <c r="B23" s="21" t="s">
        <v>27</v>
      </c>
      <c r="C23" s="20" t="s">
        <v>28</v>
      </c>
    </row>
    <row r="24" ht="15.6" spans="1:3">
      <c r="A24" s="10"/>
      <c r="B24" s="13">
        <v>5.1</v>
      </c>
      <c r="C24" s="20" t="s">
        <v>29</v>
      </c>
    </row>
    <row r="25" ht="15.6" spans="1:3">
      <c r="A25" s="10"/>
      <c r="B25" s="13">
        <v>5.2</v>
      </c>
      <c r="C25" s="22" t="s">
        <v>30</v>
      </c>
    </row>
    <row r="26" ht="15.6" hidden="1" spans="1:3">
      <c r="A26" s="10"/>
      <c r="B26" s="13">
        <v>5.3</v>
      </c>
      <c r="C26" s="22"/>
    </row>
    <row r="27" ht="15.6" spans="1:3">
      <c r="A27" s="10" t="s">
        <v>31</v>
      </c>
      <c r="B27" s="13">
        <v>5.3</v>
      </c>
      <c r="C27" s="20" t="s">
        <v>32</v>
      </c>
    </row>
    <row r="28" ht="15.6" spans="1:3">
      <c r="A28" s="23"/>
      <c r="B28" s="24"/>
      <c r="C28" s="25"/>
    </row>
  </sheetData>
  <mergeCells count="1">
    <mergeCell ref="A1:C1"/>
  </mergeCells>
  <dataValidations count="2">
    <dataValidation type="list" allowBlank="1" showInputMessage="1" showErrorMessage="1" sqref="A2 A4 A17 A22 A5:A16 A18:A21 A23:A27">
      <formula1>"★,▲,一般参数"</formula1>
    </dataValidation>
    <dataValidation allowBlank="1" showInputMessage="1" showErrorMessage="1" sqref="A3"/>
  </dataValidations>
  <pageMargins left="0.195833333333333" right="0.195833333333333" top="0.472222222222222" bottom="0.392361111111111" header="0.5" footer="0.5"/>
  <pageSetup paperSize="9" scale="8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孟凡有</dc:creator>
  <cp:lastModifiedBy>孟凡有</cp:lastModifiedBy>
  <dcterms:created xsi:type="dcterms:W3CDTF">2024-04-25T02:13:00Z</dcterms:created>
  <dcterms:modified xsi:type="dcterms:W3CDTF">2025-06-11T09:14:03Z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6F87551E232F4C038DC92D647751ED7B_13</vt:lpwstr>
  </property>
  <property fmtid="{D5CDD505-2E9C-101B-9397-08002B2CF9AE}" pid="3" name="KSOProductBuildVer">
    <vt:lpwstr>2052-12.1.0.21171</vt:lpwstr>
  </property>
</Properties>
</file>